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/>
  </bookViews>
  <sheets>
    <sheet name="B.Ed. Affiliation Fee Proforma" sheetId="17" r:id="rId1"/>
    <sheet name="B.EdColl.INfor" sheetId="20" r:id="rId2"/>
    <sheet name="community wise student abstract" sheetId="21" r:id="rId3"/>
    <sheet name="B.Edstudent data" sheetId="22" r:id="rId4"/>
    <sheet name="Teaching Staff" sheetId="23" r:id="rId5"/>
    <sheet name="Non 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<sst xmlns="http://schemas.openxmlformats.org/spreadsheetml/2006/main" count="214" uniqueCount="149">
  <si>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</si>
  <si>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</si>
  <si>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</si>
  <si>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</si>
  <si>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</si>
  <si>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</si>
  <si>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</si>
  <si>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</si>
  <si>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</si>
  <si>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</si>
  <si>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</si>
  <si>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</si>
  <si>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</si>
  <si>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</si>
  <si>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</si>
  <si>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</si>
  <si>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</si>
  <si>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</si>
  <si>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</si>
  <si>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</si>
  <si>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</si>
  <si>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</si>
  <si>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</si>
  <si>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</si>
  <si>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</si>
  <si>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</si>
  <si>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</si>
  <si>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</si>
  <si>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</si>
  <si>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</si>
  <si>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</si>
  <si>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</si>
  <si>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</si>
  <si>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</si>
  <si>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</si>
  <si>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</si>
  <si>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</si>
  <si>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</si>
  <si>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</si>
  <si>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</si>
  <si>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</si>
  <si>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</si>
  <si>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</si>
  <si>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</si>
  <si>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</si>
  <si>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</si>
  <si>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</si>
  <si>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</si>
  <si>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</si>
  <si>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</si>
  <si>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</si>
  <si>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</si>
  <si>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</si>
  <si>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</si>
  <si>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</si>
  <si>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</si>
  <si>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</si>
  <si>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</si>
  <si>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</si>
  <si>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</si>
  <si>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</si>
  <si>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</si>
  <si>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</si>
  <si>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</si>
  <si>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</si>
  <si>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</si>
  <si>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</si>
  <si>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</si>
  <si>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</si>
  <si>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</si>
  <si>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</si>
  <si>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</si>
  <si>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</si>
  <si>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</si>
  <si>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</si>
  <si>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</si>
  <si>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</si>
  <si>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</si>
  <si>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</si>
  <si>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</si>
  <si>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</si>
  <si>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</si>
  <si>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</si>
  <si>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</si>
  <si>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</si>
  <si>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</si>
  <si>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</si>
  <si>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</si>
  <si>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</si>
  <si>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</si>
  <si>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</si>
  <si>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</si>
  <si>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</si>
  <si>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</si>
  <si>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</si>
  <si>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</si>
  <si>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</si>
  <si>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</si>
  <si>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</si>
  <si>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</si>
  <si>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</si>
  <si>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</si>
  <si>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</si>
  <si>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</si>
  <si>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</si>
  <si>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</si>
  <si>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</si>
  <si>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</si>
  <si>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</si>
  <si>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</si>
  <si>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</si>
  <si>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</si>
  <si>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</si>
  <si>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</si>
  <si>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</si>
  <si>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</si>
  <si>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</si>
  <si>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</si>
  <si>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</si>
  <si>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</si>
  <si>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</si>
  <si>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</si>
  <si>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</si>
  <si>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</si>
  <si>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</si>
  <si>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</si>
  <si>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</si>
  <si>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</si>
  <si>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</si>
  <si>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</si>
  <si>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</si>
  <si>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</si>
  <si>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</si>
  <si>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</si>
  <si>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</si>
  <si>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</si>
  <si>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</si>
  <si>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</si>
  <si>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</si>
  <si>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</si>
  <si>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</si>
  <si>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</si>
  <si>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</si>
  <si>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t xml:space="preserve">                               College Information 2022-23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</si>
  <si>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-2022-23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</si>
  <si>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- 2022-23                                                                               Proforma - 4                </t>
  </si>
  <si>
    <r>
      <t xml:space="preserve"> TEACHING STAFF INFORMATION - 2022-23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</si>
  <si>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- 2022-23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</si>
  <si>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2022-23                                    
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</si>
</sst>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28576</xdr:rowOff>
    </xdr:from>
    <xdr:to>
      <xdr:col>7</xdr:col>
      <xdr:colOff>59548</xdr:colOff>
      <xdr:row>1</xdr:row>
      <xdr:rowOff>28732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285751"/>
          <a:ext cx="66675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</xdr:row>
      <xdr:rowOff>28575</xdr:rowOff>
    </xdr:from>
    <xdr:to>
      <xdr:col>7</xdr:col>
      <xdr:colOff>171450</xdr:colOff>
      <xdr:row>4</xdr:row>
      <xdr:rowOff>114300</xdr:rowOff>
    </xdr:to>
    <xdr:pic>
      <xdr:nvPicPr>
        <xdr:cNvPr id="3" name="Picture 2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381000"/>
          <a:ext cx="952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Layout" topLeftCell="A19" workbookViewId="0">
      <selection activeCell="B46" sqref="B46:J46"/>
    </sheetView>
  </sheetViews>
  <sheetFormatPr defaultRowHeight="15"/>
  <cols>
    <col min="1" max="1" width="28.7109375" style="4" customWidth="1"/>
    <col min="2" max="2" width="4.28515625" style="4" customWidth="1"/>
    <col min="3" max="4" width="4.140625" style="4" customWidth="1"/>
    <col min="5" max="5" width="4.7109375" style="4" customWidth="1"/>
    <col min="6" max="6" width="3.7109375" style="4" customWidth="1"/>
    <col min="7" max="7" width="3.85546875" style="4" customWidth="1"/>
    <col min="8" max="8" width="4.85546875" style="4" customWidth="1"/>
    <col min="9" max="9" width="4.140625" style="4" customWidth="1"/>
    <col min="10" max="10" width="4.7109375" style="4" customWidth="1"/>
    <col min="11" max="12" width="4.42578125" style="4" customWidth="1"/>
    <col min="13" max="13" width="4.28515625" style="4" customWidth="1"/>
    <col min="14" max="14" width="4.140625" style="4" customWidth="1"/>
    <col min="15" max="15" width="5.140625" style="4" customWidth="1"/>
    <col min="16" max="16" width="10.7109375" style="4" customWidth="1"/>
    <col min="17" max="16384" width="9.140625" style="4"/>
  </cols>
  <sheetData>
    <row r="1" spans="1:16" ht="27.75" customHeight="1">
      <c r="A1" s="97" t="s">
        <v>148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7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1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6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62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24.75" customHeight="1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 t="s">
        <v>26</v>
      </c>
      <c r="P6" s="99"/>
    </row>
    <row r="7" spans="1:16" ht="19.5" customHeight="1">
      <c r="A7" s="95" t="s">
        <v>35</v>
      </c>
      <c r="B7" s="95"/>
      <c r="C7" s="95"/>
      <c r="D7" s="94" t="s">
        <v>17</v>
      </c>
      <c r="E7" s="94"/>
      <c r="F7" s="94"/>
      <c r="G7" s="94" t="s">
        <v>18</v>
      </c>
      <c r="H7" s="94"/>
      <c r="I7" s="94" t="s">
        <v>19</v>
      </c>
      <c r="J7" s="94"/>
      <c r="K7" s="94" t="s">
        <v>20</v>
      </c>
      <c r="L7" s="94"/>
      <c r="M7" s="94" t="s">
        <v>3</v>
      </c>
      <c r="N7" s="94"/>
      <c r="O7" s="94" t="s">
        <v>14</v>
      </c>
      <c r="P7" s="94"/>
    </row>
    <row r="8" spans="1:16" ht="22.5" customHeight="1">
      <c r="A8" s="95"/>
      <c r="B8" s="95"/>
      <c r="C8" s="95"/>
      <c r="D8" s="94" t="s">
        <v>10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22.5" customHeight="1">
      <c r="A9" s="95"/>
      <c r="B9" s="95"/>
      <c r="C9" s="95"/>
      <c r="D9" s="94" t="s">
        <v>11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22.5" customHeight="1">
      <c r="A10" s="96" t="s">
        <v>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22.5" customHeight="1">
      <c r="A11" s="84" t="s">
        <v>36</v>
      </c>
      <c r="B11" s="83" t="s">
        <v>4</v>
      </c>
      <c r="C11" s="83"/>
      <c r="D11" s="83" t="s">
        <v>5</v>
      </c>
      <c r="E11" s="83"/>
      <c r="F11" s="83" t="s">
        <v>6</v>
      </c>
      <c r="G11" s="83"/>
      <c r="H11" s="83" t="s">
        <v>7</v>
      </c>
      <c r="I11" s="83"/>
      <c r="J11" s="83" t="s">
        <v>8</v>
      </c>
      <c r="K11" s="83"/>
      <c r="L11" s="83" t="s">
        <v>9</v>
      </c>
      <c r="M11" s="83"/>
      <c r="N11" s="83" t="s">
        <v>3</v>
      </c>
      <c r="O11" s="83"/>
      <c r="P11" s="84" t="s">
        <v>14</v>
      </c>
    </row>
    <row r="12" spans="1:16" ht="22.5" customHeight="1">
      <c r="A12" s="84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84"/>
    </row>
    <row r="13" spans="1:16" ht="22.5" customHeight="1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>
      <c r="A15" s="85" t="s">
        <v>47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30" customHeight="1">
      <c r="A16" s="3" t="s">
        <v>0</v>
      </c>
      <c r="B16" s="84" t="s">
        <v>1</v>
      </c>
      <c r="C16" s="84"/>
      <c r="D16" s="84"/>
      <c r="E16" s="84"/>
      <c r="F16" s="84"/>
      <c r="G16" s="84" t="s">
        <v>41</v>
      </c>
      <c r="H16" s="84"/>
      <c r="I16" s="84"/>
      <c r="J16" s="84" t="s">
        <v>42</v>
      </c>
      <c r="K16" s="84"/>
      <c r="L16" s="84"/>
      <c r="M16" s="84"/>
      <c r="N16" s="84" t="s">
        <v>2</v>
      </c>
      <c r="O16" s="84"/>
      <c r="P16" s="10" t="s">
        <v>43</v>
      </c>
    </row>
    <row r="17" spans="1:16" ht="15" customHeight="1">
      <c r="A17" s="93" t="s">
        <v>27</v>
      </c>
      <c r="B17" s="87" t="s">
        <v>21</v>
      </c>
      <c r="C17" s="87"/>
      <c r="D17" s="87"/>
      <c r="E17" s="87"/>
      <c r="F17" s="87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" customHeight="1">
      <c r="A18" s="93"/>
      <c r="B18" s="87"/>
      <c r="C18" s="87"/>
      <c r="D18" s="87"/>
      <c r="E18" s="87"/>
      <c r="F18" s="87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25.5" customHeight="1">
      <c r="A19" s="7" t="s">
        <v>46</v>
      </c>
      <c r="B19" s="87" t="s">
        <v>28</v>
      </c>
      <c r="C19" s="87"/>
      <c r="D19" s="87"/>
      <c r="E19" s="87"/>
      <c r="F19" s="87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5" customHeight="1">
      <c r="A20" s="9" t="s">
        <v>44</v>
      </c>
      <c r="B20" s="87" t="s">
        <v>29</v>
      </c>
      <c r="C20" s="87"/>
      <c r="D20" s="87"/>
      <c r="E20" s="87"/>
      <c r="F20" s="87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5" customHeight="1">
      <c r="A21" s="9" t="s">
        <v>45</v>
      </c>
      <c r="B21" s="87" t="s">
        <v>30</v>
      </c>
      <c r="C21" s="87"/>
      <c r="D21" s="87"/>
      <c r="E21" s="87"/>
      <c r="F21" s="87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0.25" customHeight="1">
      <c r="A22" s="86" t="s">
        <v>22</v>
      </c>
      <c r="B22" s="87" t="s">
        <v>23</v>
      </c>
      <c r="C22" s="87"/>
      <c r="D22" s="87"/>
      <c r="E22" s="87"/>
      <c r="F22" s="87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5" customHeight="1">
      <c r="A23" s="86"/>
      <c r="B23" s="87"/>
      <c r="C23" s="87"/>
      <c r="D23" s="87"/>
      <c r="E23" s="87"/>
      <c r="F23" s="87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23.25" customHeight="1">
      <c r="A24" s="86" t="s">
        <v>38</v>
      </c>
      <c r="B24" s="87" t="s">
        <v>48</v>
      </c>
      <c r="C24" s="87"/>
      <c r="D24" s="87"/>
      <c r="E24" s="87"/>
      <c r="F24" s="87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5" customHeight="1">
      <c r="A25" s="86"/>
      <c r="B25" s="87"/>
      <c r="C25" s="87"/>
      <c r="D25" s="87"/>
      <c r="E25" s="87"/>
      <c r="F25" s="87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5" hidden="1" customHeight="1">
      <c r="A26" s="86"/>
      <c r="B26" s="87"/>
      <c r="C26" s="87"/>
      <c r="D26" s="87"/>
      <c r="E26" s="87"/>
      <c r="F26" s="87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5" hidden="1" customHeight="1">
      <c r="A27" s="86"/>
      <c r="B27" s="87"/>
      <c r="C27" s="87"/>
      <c r="D27" s="87"/>
      <c r="E27" s="87"/>
      <c r="F27" s="87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5" hidden="1" customHeight="1">
      <c r="A28" s="86"/>
      <c r="B28" s="87"/>
      <c r="C28" s="87"/>
      <c r="D28" s="87"/>
      <c r="E28" s="87"/>
      <c r="F28" s="87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5" hidden="1" customHeight="1">
      <c r="A29" s="86"/>
      <c r="B29" s="87"/>
      <c r="C29" s="87"/>
      <c r="D29" s="87"/>
      <c r="E29" s="87"/>
      <c r="F29" s="87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5" hidden="1" customHeight="1">
      <c r="A30" s="86"/>
      <c r="B30" s="87"/>
      <c r="C30" s="87"/>
      <c r="D30" s="87"/>
      <c r="E30" s="87"/>
      <c r="F30" s="87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5" hidden="1" customHeight="1">
      <c r="A31" s="86"/>
      <c r="B31" s="87"/>
      <c r="C31" s="87"/>
      <c r="D31" s="87"/>
      <c r="E31" s="87"/>
      <c r="F31" s="87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5" hidden="1" customHeight="1">
      <c r="A32" s="86"/>
      <c r="B32" s="87"/>
      <c r="C32" s="87"/>
      <c r="D32" s="87"/>
      <c r="E32" s="87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25.5" hidden="1" customHeight="1">
      <c r="A33" s="86"/>
      <c r="B33" s="87"/>
      <c r="C33" s="87"/>
      <c r="D33" s="87"/>
      <c r="E33" s="87"/>
      <c r="F33" s="87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5" hidden="1" customHeight="1">
      <c r="A34" s="86"/>
      <c r="B34" s="87"/>
      <c r="C34" s="87"/>
      <c r="D34" s="87"/>
      <c r="E34" s="87"/>
      <c r="F34" s="87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5" hidden="1" customHeight="1">
      <c r="A35" s="86"/>
      <c r="B35" s="87"/>
      <c r="C35" s="87"/>
      <c r="D35" s="87"/>
      <c r="E35" s="87"/>
      <c r="F35" s="87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5" hidden="1" customHeight="1">
      <c r="A36" s="86"/>
      <c r="B36" s="87"/>
      <c r="C36" s="87"/>
      <c r="D36" s="87"/>
      <c r="E36" s="87"/>
      <c r="F36" s="87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5.75" customHeight="1">
      <c r="A37" s="90" t="s">
        <v>32</v>
      </c>
      <c r="B37" s="87" t="s">
        <v>31</v>
      </c>
      <c r="C37" s="87"/>
      <c r="D37" s="87"/>
      <c r="E37" s="87"/>
      <c r="F37" s="87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>
      <c r="A38" s="90"/>
      <c r="B38" s="87"/>
      <c r="C38" s="87"/>
      <c r="D38" s="87"/>
      <c r="E38" s="87"/>
      <c r="F38" s="87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5.5">
      <c r="A39" s="5" t="s">
        <v>39</v>
      </c>
      <c r="B39" s="87" t="s">
        <v>49</v>
      </c>
      <c r="C39" s="87"/>
      <c r="D39" s="87"/>
      <c r="E39" s="87"/>
      <c r="F39" s="87"/>
      <c r="G39" s="82"/>
      <c r="H39" s="82"/>
      <c r="I39" s="82"/>
      <c r="J39" s="82"/>
      <c r="K39" s="82"/>
      <c r="L39" s="82"/>
      <c r="M39" s="82"/>
      <c r="N39" s="82"/>
      <c r="O39" s="82"/>
      <c r="P39" s="8"/>
    </row>
    <row r="40" spans="1:16" ht="18.75">
      <c r="A40" s="12" t="s">
        <v>40</v>
      </c>
      <c r="B40" s="88"/>
      <c r="C40" s="88"/>
      <c r="D40" s="88"/>
      <c r="E40" s="88"/>
      <c r="F40" s="88"/>
      <c r="G40" s="82"/>
      <c r="H40" s="82"/>
      <c r="I40" s="82"/>
      <c r="J40" s="82"/>
      <c r="K40" s="82"/>
      <c r="L40" s="82"/>
      <c r="M40" s="82"/>
      <c r="N40" s="82"/>
      <c r="O40" s="82"/>
      <c r="P40" s="8"/>
    </row>
    <row r="41" spans="1:16" ht="15" customHeight="1">
      <c r="A41" s="84" t="s">
        <v>33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19.5" customHeight="1">
      <c r="A42" s="84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5" hidden="1" customHeight="1">
      <c r="A43" s="8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3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ht="26.25" customHeight="1">
      <c r="A45" s="15" t="s">
        <v>15</v>
      </c>
      <c r="B45" s="91" t="s">
        <v>37</v>
      </c>
      <c r="C45" s="91"/>
      <c r="D45" s="91"/>
      <c r="E45" s="91"/>
      <c r="F45" s="91"/>
      <c r="G45" s="91"/>
      <c r="H45" s="91"/>
      <c r="I45" s="91"/>
      <c r="J45" s="91"/>
      <c r="K45" s="91" t="s">
        <v>24</v>
      </c>
      <c r="L45" s="91"/>
      <c r="M45" s="91"/>
      <c r="N45" s="91"/>
      <c r="O45" s="91"/>
      <c r="P45" s="91"/>
    </row>
    <row r="46" spans="1:16" ht="37.5" customHeight="1">
      <c r="A46" s="13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2.5" customHeight="1">
      <c r="A47" s="14" t="s">
        <v>51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" customHeight="1">
      <c r="A48" s="14" t="s">
        <v>25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>
      <c r="A49" s="92" t="s">
        <v>50</v>
      </c>
      <c r="B49" s="83" t="s">
        <v>4</v>
      </c>
      <c r="C49" s="83"/>
      <c r="D49" s="83" t="s">
        <v>5</v>
      </c>
      <c r="E49" s="83"/>
      <c r="F49" s="83" t="s">
        <v>6</v>
      </c>
      <c r="G49" s="83"/>
      <c r="H49" s="83" t="s">
        <v>7</v>
      </c>
      <c r="I49" s="83"/>
      <c r="J49" s="83" t="s">
        <v>8</v>
      </c>
      <c r="K49" s="83"/>
      <c r="L49" s="83" t="s">
        <v>9</v>
      </c>
      <c r="M49" s="83"/>
      <c r="N49" s="83" t="s">
        <v>3</v>
      </c>
      <c r="O49" s="83"/>
      <c r="P49" s="84" t="s">
        <v>14</v>
      </c>
    </row>
    <row r="50" spans="1:16">
      <c r="A50" s="92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84"/>
    </row>
    <row r="51" spans="1:16" ht="23.25" customHeight="1">
      <c r="A51" s="9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>
      <c r="A52" s="9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95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B19:F19"/>
    <mergeCell ref="B20:F20"/>
    <mergeCell ref="B21:F21"/>
    <mergeCell ref="A17:A18"/>
    <mergeCell ref="B17:F18"/>
    <mergeCell ref="N22:O23"/>
    <mergeCell ref="P22:P23"/>
    <mergeCell ref="G19:I21"/>
    <mergeCell ref="J19:M21"/>
    <mergeCell ref="N19:O21"/>
    <mergeCell ref="P19:P21"/>
    <mergeCell ref="A22:A23"/>
    <mergeCell ref="B22:F23"/>
    <mergeCell ref="G22:I23"/>
    <mergeCell ref="J22:M23"/>
    <mergeCell ref="B24:F36"/>
    <mergeCell ref="G24:I36"/>
    <mergeCell ref="J24:M36"/>
    <mergeCell ref="L49:M49"/>
    <mergeCell ref="N49:O4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N24:O36"/>
    <mergeCell ref="P24:P36"/>
    <mergeCell ref="P37:P38"/>
    <mergeCell ref="N37:O38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</mergeCells>
  <pageMargins left="0.75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C18" sqref="C18"/>
    </sheetView>
  </sheetViews>
  <sheetFormatPr defaultRowHeight="1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>
      <c r="C1" s="18"/>
    </row>
    <row r="3" spans="2:4" ht="18.75" customHeight="1">
      <c r="B3" s="100" t="s">
        <v>52</v>
      </c>
      <c r="C3" s="100"/>
    </row>
    <row r="4" spans="2:4" ht="15.75" customHeight="1">
      <c r="B4" s="101" t="s">
        <v>143</v>
      </c>
      <c r="C4" s="101"/>
    </row>
    <row r="5" spans="2:4" ht="15.75">
      <c r="B5" s="102" t="s">
        <v>53</v>
      </c>
      <c r="C5" s="102"/>
      <c r="D5" s="19"/>
    </row>
    <row r="7" spans="2:4" ht="15.75">
      <c r="B7" s="16" t="s">
        <v>54</v>
      </c>
      <c r="C7" s="20"/>
      <c r="D7" s="21"/>
    </row>
    <row r="8" spans="2:4" ht="15.75">
      <c r="B8" s="22" t="s">
        <v>55</v>
      </c>
      <c r="C8" s="20"/>
      <c r="D8" s="21"/>
    </row>
    <row r="9" spans="2:4" ht="15.75">
      <c r="B9" s="23" t="s">
        <v>56</v>
      </c>
      <c r="C9" s="20"/>
      <c r="D9" s="21"/>
    </row>
    <row r="10" spans="2:4" ht="15.75">
      <c r="B10" s="22" t="s">
        <v>57</v>
      </c>
      <c r="C10" s="20"/>
      <c r="D10" s="21"/>
    </row>
    <row r="11" spans="2:4" ht="15.75">
      <c r="B11" s="24" t="s">
        <v>58</v>
      </c>
      <c r="C11" s="20"/>
      <c r="D11" s="21"/>
    </row>
    <row r="12" spans="2:4" ht="15.75">
      <c r="B12" s="24" t="s">
        <v>59</v>
      </c>
      <c r="C12" s="20"/>
      <c r="D12" s="21"/>
    </row>
    <row r="13" spans="2:4" ht="15.75">
      <c r="B13" s="24" t="s">
        <v>60</v>
      </c>
      <c r="C13" s="20"/>
      <c r="D13" s="21"/>
    </row>
    <row r="14" spans="2:4" ht="15.75">
      <c r="B14" s="24" t="s">
        <v>61</v>
      </c>
      <c r="C14" s="20"/>
      <c r="D14" s="21"/>
    </row>
    <row r="15" spans="2:4" ht="15.75">
      <c r="B15" s="24" t="s">
        <v>62</v>
      </c>
      <c r="C15" s="20"/>
      <c r="D15" s="21"/>
    </row>
    <row r="16" spans="2:4" ht="15.75">
      <c r="B16" s="24"/>
      <c r="C16" s="20"/>
      <c r="D16" s="21"/>
    </row>
    <row r="17" spans="2:4" ht="31.5">
      <c r="B17" s="24" t="s">
        <v>63</v>
      </c>
      <c r="C17" s="20"/>
      <c r="D17" s="21"/>
    </row>
    <row r="18" spans="2:4" ht="31.5">
      <c r="B18" s="24" t="s">
        <v>64</v>
      </c>
      <c r="C18" s="20"/>
      <c r="D18" s="21"/>
    </row>
    <row r="19" spans="2:4" ht="31.5">
      <c r="B19" s="24" t="s">
        <v>65</v>
      </c>
      <c r="C19" s="20"/>
      <c r="D19" s="21"/>
    </row>
    <row r="20" spans="2:4" ht="15.75">
      <c r="B20" s="24" t="s">
        <v>66</v>
      </c>
      <c r="C20" s="20"/>
      <c r="D20" s="21"/>
    </row>
    <row r="21" spans="2:4" ht="15.75">
      <c r="B21" s="24" t="s">
        <v>67</v>
      </c>
      <c r="C21" s="20"/>
      <c r="D21" s="21"/>
    </row>
    <row r="22" spans="2:4" ht="15.75">
      <c r="B22" s="24" t="s">
        <v>68</v>
      </c>
      <c r="C22" s="20"/>
      <c r="D22" s="21"/>
    </row>
    <row r="23" spans="2:4" ht="15.75">
      <c r="B23" s="24" t="s">
        <v>69</v>
      </c>
      <c r="C23" s="20"/>
      <c r="D23" s="21"/>
    </row>
    <row r="24" spans="2:4" ht="15.75">
      <c r="B24" s="24" t="s">
        <v>70</v>
      </c>
      <c r="C24" s="20"/>
      <c r="D24" s="21"/>
    </row>
    <row r="25" spans="2:4" ht="15.75">
      <c r="B25" s="24" t="s">
        <v>71</v>
      </c>
      <c r="C25" s="20"/>
      <c r="D25" s="21"/>
    </row>
    <row r="26" spans="2:4" ht="15.75">
      <c r="B26" s="24"/>
      <c r="C26" s="20"/>
      <c r="D26" s="21"/>
    </row>
    <row r="27" spans="2:4" ht="15.75">
      <c r="B27" s="22" t="s">
        <v>72</v>
      </c>
      <c r="C27" s="20"/>
      <c r="D27" s="21"/>
    </row>
    <row r="28" spans="2:4" ht="31.5">
      <c r="B28" s="24" t="s">
        <v>73</v>
      </c>
      <c r="C28" s="20"/>
      <c r="D28" s="21"/>
    </row>
    <row r="29" spans="2:4" ht="31.5">
      <c r="B29" s="24" t="s">
        <v>74</v>
      </c>
      <c r="C29" s="20"/>
      <c r="D29" s="21"/>
    </row>
    <row r="30" spans="2:4" ht="15.75">
      <c r="B30" s="24"/>
      <c r="C30" s="20"/>
      <c r="D30" s="21"/>
    </row>
    <row r="31" spans="2:4" ht="31.5">
      <c r="B31" s="22" t="s">
        <v>75</v>
      </c>
      <c r="C31" s="20"/>
      <c r="D31" s="21"/>
    </row>
    <row r="32" spans="2:4" ht="15.75">
      <c r="B32" s="24" t="s">
        <v>76</v>
      </c>
      <c r="C32" s="20"/>
      <c r="D32" s="21"/>
    </row>
    <row r="33" spans="2:4" ht="15.75">
      <c r="B33" s="24" t="s">
        <v>77</v>
      </c>
      <c r="C33" s="20"/>
      <c r="D33" s="21"/>
    </row>
    <row r="34" spans="2:4" ht="15.75">
      <c r="B34" s="24" t="s">
        <v>78</v>
      </c>
      <c r="C34" s="20"/>
      <c r="D34" s="21"/>
    </row>
    <row r="35" spans="2:4" ht="15.75">
      <c r="B35" s="24" t="s">
        <v>79</v>
      </c>
      <c r="C35" s="20"/>
      <c r="D35" s="21"/>
    </row>
    <row r="36" spans="2:4" ht="15.75">
      <c r="B36" s="24" t="s">
        <v>80</v>
      </c>
      <c r="C36" s="20"/>
      <c r="D36" s="21"/>
    </row>
    <row r="37" spans="2:4" ht="15.75">
      <c r="B37" s="22" t="s">
        <v>81</v>
      </c>
      <c r="C37" s="20"/>
      <c r="D37" s="21"/>
    </row>
    <row r="38" spans="2:4" ht="15.75">
      <c r="B38" s="22" t="s">
        <v>82</v>
      </c>
      <c r="C38" s="20"/>
      <c r="D38" s="21"/>
    </row>
    <row r="39" spans="2:4" ht="15.75">
      <c r="B39" s="24" t="s">
        <v>83</v>
      </c>
      <c r="C39" s="20"/>
      <c r="D39" s="21"/>
    </row>
    <row r="40" spans="2:4" ht="15.75">
      <c r="B40" s="24" t="s">
        <v>84</v>
      </c>
      <c r="C40" s="20"/>
      <c r="D40" s="21"/>
    </row>
    <row r="41" spans="2:4" ht="15.75">
      <c r="B41" s="24"/>
      <c r="C41" s="20"/>
      <c r="D41" s="21"/>
    </row>
    <row r="42" spans="2:4" ht="15.75">
      <c r="B42" s="22" t="s">
        <v>85</v>
      </c>
      <c r="C42" s="20"/>
      <c r="D42" s="21"/>
    </row>
    <row r="43" spans="2:4" ht="63">
      <c r="B43" s="24" t="s">
        <v>86</v>
      </c>
      <c r="C43" s="20"/>
      <c r="D43" s="21"/>
    </row>
    <row r="44" spans="2:4" ht="63">
      <c r="B44" s="24" t="s">
        <v>87</v>
      </c>
      <c r="C44" s="20"/>
      <c r="D44" s="21"/>
    </row>
    <row r="45" spans="2:4" ht="15.75">
      <c r="B45" s="25" t="s">
        <v>54</v>
      </c>
      <c r="C45" s="26"/>
      <c r="D45" s="21"/>
    </row>
    <row r="46" spans="2:4" ht="15.75">
      <c r="B46" s="27"/>
      <c r="C46" s="26"/>
      <c r="D46" s="21"/>
    </row>
    <row r="47" spans="2:4" ht="15.75">
      <c r="B47" s="25"/>
      <c r="C47" s="26"/>
      <c r="D47" s="21"/>
    </row>
    <row r="48" spans="2:4" ht="15.75">
      <c r="B48" s="25"/>
      <c r="C48" s="26"/>
      <c r="D48" s="21"/>
    </row>
    <row r="49" spans="2:4" ht="15.75">
      <c r="B49" s="25"/>
      <c r="C49" s="26"/>
      <c r="D49" s="21"/>
    </row>
    <row r="50" spans="2:4" ht="15.75">
      <c r="B50" s="25"/>
      <c r="C50" s="26"/>
      <c r="D50" s="21"/>
    </row>
    <row r="51" spans="2:4" ht="15.75">
      <c r="B51" s="25"/>
      <c r="C51" s="26"/>
      <c r="D51" s="21"/>
    </row>
    <row r="52" spans="2:4" ht="15.7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I24" sqref="I24"/>
    </sheetView>
  </sheetViews>
  <sheetFormatPr defaultRowHeight="1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>
      <c r="P1" s="29"/>
      <c r="Q1" s="29"/>
      <c r="R1" s="29"/>
    </row>
    <row r="2" spans="2:18" ht="18.75">
      <c r="B2" s="100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8.5" customHeight="1">
      <c r="B3" s="115" t="s">
        <v>144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2:18" ht="32.25" customHeight="1">
      <c r="B4" s="104" t="s">
        <v>88</v>
      </c>
      <c r="C4" s="107"/>
      <c r="D4" s="107"/>
      <c r="E4" s="107"/>
      <c r="F4" s="104" t="s">
        <v>89</v>
      </c>
      <c r="G4" s="104"/>
      <c r="H4" s="107"/>
      <c r="I4" s="107"/>
      <c r="J4" s="104" t="s">
        <v>90</v>
      </c>
      <c r="K4" s="104"/>
      <c r="L4" s="107"/>
      <c r="M4" s="107"/>
      <c r="N4" s="107"/>
      <c r="O4" s="107"/>
      <c r="P4" s="107"/>
      <c r="Q4" s="107"/>
      <c r="R4" s="107"/>
    </row>
    <row r="5" spans="2:18" ht="32.25" customHeight="1">
      <c r="B5" s="104"/>
      <c r="C5" s="107"/>
      <c r="D5" s="107"/>
      <c r="E5" s="107"/>
      <c r="F5" s="104"/>
      <c r="G5" s="104"/>
      <c r="H5" s="107"/>
      <c r="I5" s="107"/>
      <c r="J5" s="104" t="s">
        <v>91</v>
      </c>
      <c r="K5" s="104"/>
      <c r="L5" s="104"/>
      <c r="M5" s="104"/>
      <c r="N5" s="104"/>
      <c r="O5" s="104"/>
      <c r="P5" s="104"/>
      <c r="Q5" s="104"/>
      <c r="R5" s="104"/>
    </row>
    <row r="6" spans="2:18" ht="35.25" customHeight="1">
      <c r="B6" s="104" t="s">
        <v>92</v>
      </c>
      <c r="C6" s="104"/>
      <c r="D6" s="104"/>
      <c r="E6" s="104"/>
      <c r="F6" s="104"/>
      <c r="G6" s="104"/>
      <c r="H6" s="104"/>
      <c r="I6" s="104"/>
      <c r="J6" s="105" t="s">
        <v>93</v>
      </c>
      <c r="K6" s="106"/>
      <c r="L6" s="105"/>
      <c r="M6" s="105"/>
      <c r="N6" s="105"/>
      <c r="O6" s="105"/>
      <c r="P6" s="105"/>
      <c r="Q6" s="105"/>
      <c r="R6" s="105"/>
    </row>
    <row r="7" spans="2:18" ht="35.25" customHeight="1">
      <c r="B7" s="107" t="s">
        <v>94</v>
      </c>
      <c r="C7" s="108" t="s">
        <v>125</v>
      </c>
      <c r="D7" s="110" t="s">
        <v>4</v>
      </c>
      <c r="E7" s="110"/>
      <c r="F7" s="110" t="s">
        <v>5</v>
      </c>
      <c r="G7" s="110"/>
      <c r="H7" s="110" t="s">
        <v>6</v>
      </c>
      <c r="I7" s="110"/>
      <c r="J7" s="110" t="s">
        <v>7</v>
      </c>
      <c r="K7" s="110"/>
      <c r="L7" s="110" t="s">
        <v>8</v>
      </c>
      <c r="M7" s="110"/>
      <c r="N7" s="110" t="s">
        <v>95</v>
      </c>
      <c r="O7" s="111"/>
      <c r="P7" s="112" t="s">
        <v>3</v>
      </c>
      <c r="Q7" s="113"/>
      <c r="R7" s="114" t="s">
        <v>3</v>
      </c>
    </row>
    <row r="8" spans="2:18" ht="42" customHeight="1">
      <c r="B8" s="107"/>
      <c r="C8" s="109"/>
      <c r="D8" s="30" t="s">
        <v>96</v>
      </c>
      <c r="E8" s="30" t="s">
        <v>97</v>
      </c>
      <c r="F8" s="30" t="s">
        <v>96</v>
      </c>
      <c r="G8" s="30" t="s">
        <v>97</v>
      </c>
      <c r="H8" s="30" t="s">
        <v>96</v>
      </c>
      <c r="I8" s="30" t="s">
        <v>97</v>
      </c>
      <c r="J8" s="30" t="s">
        <v>96</v>
      </c>
      <c r="K8" s="30" t="s">
        <v>97</v>
      </c>
      <c r="L8" s="30" t="s">
        <v>96</v>
      </c>
      <c r="M8" s="30" t="s">
        <v>97</v>
      </c>
      <c r="N8" s="30" t="s">
        <v>96</v>
      </c>
      <c r="O8" s="31" t="s">
        <v>97</v>
      </c>
      <c r="P8" s="32" t="s">
        <v>98</v>
      </c>
      <c r="Q8" s="32" t="s">
        <v>97</v>
      </c>
      <c r="R8" s="114"/>
    </row>
    <row r="9" spans="2:18" ht="23.25" customHeight="1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22.5" customHeight="1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23.25" customHeight="1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22.5" customHeight="1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21" customHeight="1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21.75" customHeight="1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24" customHeight="1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24.75" customHeight="1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24.75" customHeight="1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24.75" customHeight="1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24.75" customHeight="1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24.75" customHeight="1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24.75" customHeight="1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24.75" customHeight="1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21.75" customHeight="1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6.25" customHeight="1">
      <c r="B24" s="46"/>
      <c r="C24" s="47" t="s">
        <v>99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>
      <c r="B25" s="50"/>
      <c r="C25" s="50"/>
      <c r="L25" s="4"/>
    </row>
    <row r="26" spans="2:18">
      <c r="B26" s="50" t="s">
        <v>100</v>
      </c>
      <c r="C26" s="50"/>
      <c r="L26" s="103" t="s">
        <v>101</v>
      </c>
      <c r="M26" s="103"/>
      <c r="N26" s="103"/>
      <c r="O26" s="103"/>
      <c r="P26" s="103"/>
      <c r="Q26" s="103"/>
    </row>
    <row r="27" spans="2:18" ht="19.5" customHeight="1">
      <c r="B27" s="50"/>
      <c r="C27" s="50"/>
      <c r="L27" s="103" t="s">
        <v>102</v>
      </c>
      <c r="M27" s="103"/>
      <c r="N27" s="103"/>
      <c r="O27" s="103"/>
      <c r="P27" s="103"/>
      <c r="Q27" s="103"/>
    </row>
    <row r="28" spans="2:18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J12" sqref="J12"/>
    </sheetView>
  </sheetViews>
  <sheetFormatPr defaultRowHeight="1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>
      <c r="A3" s="116" t="s">
        <v>103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5.5" customHeight="1">
      <c r="A4" s="118" t="s">
        <v>145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31.5" customHeight="1">
      <c r="A5" s="119" t="s">
        <v>104</v>
      </c>
      <c r="B5" s="120"/>
      <c r="C5" s="120"/>
      <c r="D5" s="120"/>
      <c r="E5" s="120"/>
      <c r="F5" s="120"/>
      <c r="G5" s="120"/>
      <c r="H5" s="71"/>
      <c r="I5" s="120" t="s">
        <v>105</v>
      </c>
      <c r="J5" s="120"/>
      <c r="K5" s="120"/>
      <c r="L5" s="120"/>
      <c r="M5" s="72"/>
      <c r="N5" s="72"/>
      <c r="O5" s="72"/>
      <c r="P5" s="73"/>
    </row>
    <row r="6" spans="1:16" ht="49.5" customHeight="1">
      <c r="A6" s="74" t="s">
        <v>106</v>
      </c>
      <c r="B6" s="3" t="s">
        <v>107</v>
      </c>
      <c r="C6" s="3" t="s">
        <v>108</v>
      </c>
      <c r="D6" s="3" t="s">
        <v>109</v>
      </c>
      <c r="E6" s="3" t="s">
        <v>110</v>
      </c>
      <c r="F6" s="17" t="s">
        <v>111</v>
      </c>
      <c r="G6" s="17" t="s">
        <v>112</v>
      </c>
      <c r="H6" s="17" t="s">
        <v>113</v>
      </c>
      <c r="I6" s="17" t="s">
        <v>114</v>
      </c>
      <c r="J6" s="3" t="s">
        <v>115</v>
      </c>
      <c r="K6" s="3" t="s">
        <v>116</v>
      </c>
      <c r="L6" s="17" t="s">
        <v>117</v>
      </c>
      <c r="M6" s="3" t="s">
        <v>118</v>
      </c>
      <c r="N6" s="3" t="s">
        <v>119</v>
      </c>
      <c r="O6" s="75" t="s">
        <v>120</v>
      </c>
      <c r="P6" s="76" t="s">
        <v>121</v>
      </c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>
      <c r="A26" s="121" t="s">
        <v>122</v>
      </c>
      <c r="B26" s="121"/>
      <c r="C26" s="121"/>
      <c r="D26" s="121"/>
      <c r="E26" s="1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2"/>
      <c r="M27" s="102"/>
      <c r="N27" s="102"/>
      <c r="O27" s="102"/>
      <c r="P27" s="102"/>
    </row>
    <row r="28" spans="1:16" ht="15.75">
      <c r="A28" s="2" t="s">
        <v>124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2" t="s">
        <v>101</v>
      </c>
      <c r="M28" s="102"/>
      <c r="N28" s="102"/>
      <c r="O28" s="102"/>
      <c r="P28" s="10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2" t="s">
        <v>102</v>
      </c>
      <c r="M29" s="102"/>
      <c r="N29" s="102"/>
      <c r="O29" s="102"/>
      <c r="P29" s="102"/>
    </row>
    <row r="31" spans="1:16">
      <c r="H31" s="78"/>
      <c r="I31" s="78"/>
    </row>
    <row r="32" spans="1:16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10" sqref="H10"/>
    </sheetView>
  </sheetViews>
  <sheetFormatPr defaultRowHeight="1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>
      <c r="A1" s="102" t="s">
        <v>126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8.75" customHeight="1">
      <c r="A2" s="116" t="s">
        <v>103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0.25">
      <c r="A3" s="123" t="s">
        <v>146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>
      <c r="A4" s="124" t="s">
        <v>127</v>
      </c>
      <c r="B4" s="124"/>
      <c r="C4" s="124"/>
      <c r="D4" s="124"/>
      <c r="E4" s="124"/>
      <c r="F4" s="124"/>
      <c r="G4" s="124"/>
      <c r="H4" s="124"/>
      <c r="I4" s="124"/>
      <c r="J4" s="80"/>
    </row>
    <row r="5" spans="1:10" ht="60.75" customHeight="1">
      <c r="A5" s="81" t="s">
        <v>94</v>
      </c>
      <c r="B5" s="3" t="s">
        <v>128</v>
      </c>
      <c r="C5" s="79" t="s">
        <v>129</v>
      </c>
      <c r="D5" s="3" t="s">
        <v>130</v>
      </c>
      <c r="E5" s="79" t="s">
        <v>131</v>
      </c>
      <c r="F5" s="3" t="s">
        <v>108</v>
      </c>
      <c r="G5" s="79" t="s">
        <v>132</v>
      </c>
      <c r="H5" s="3" t="s">
        <v>133</v>
      </c>
      <c r="I5" s="3" t="s">
        <v>134</v>
      </c>
      <c r="J5" s="3" t="s">
        <v>135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20" sqref="F20"/>
    </sheetView>
  </sheetViews>
  <sheetFormatPr defaultRowHeight="1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>
      <c r="A1" s="100" t="s">
        <v>136</v>
      </c>
      <c r="B1" s="100"/>
      <c r="C1" s="100"/>
      <c r="D1" s="100"/>
      <c r="E1" s="100"/>
      <c r="F1" s="100"/>
    </row>
    <row r="2" spans="1:6" ht="18.75">
      <c r="A2" s="125" t="s">
        <v>137</v>
      </c>
      <c r="B2" s="100"/>
      <c r="C2" s="100"/>
      <c r="D2" s="100"/>
      <c r="E2" s="100"/>
      <c r="F2" s="100"/>
    </row>
    <row r="3" spans="1:6" ht="18.75">
      <c r="A3" s="125" t="s">
        <v>147</v>
      </c>
      <c r="B3" s="125"/>
      <c r="C3" s="125"/>
      <c r="D3" s="125"/>
      <c r="E3" s="125"/>
      <c r="F3" s="125"/>
    </row>
    <row r="4" spans="1:6" ht="15.75" customHeight="1">
      <c r="A4" s="126" t="s">
        <v>127</v>
      </c>
      <c r="B4" s="126"/>
      <c r="C4" s="126"/>
      <c r="D4" s="126"/>
      <c r="E4" s="126"/>
      <c r="F4" s="126"/>
    </row>
    <row r="5" spans="1:6" ht="85.5">
      <c r="A5" s="3" t="s">
        <v>138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129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B.Ed. Affiliation Fee Proforma</vt:lpstr>
      <vt:lpstr>B.EdColl.INfor</vt:lpstr>
      <vt:lpstr>community wise student abstract</vt:lpstr>
      <vt:lpstr>B.Edstudent data</vt:lpstr>
      <vt:lpstr>Teaching Staff</vt:lpstr>
      <vt:lpstr>Non 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2023-01-31T05:53:36Z</dcterms:modified>
</cp:coreProperties>
</file>